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Y:\CLAUDIO\Documenti\Leggi\01 Anticorruzione\Gennaio 2023\15 Gennaio 2023\"/>
    </mc:Choice>
  </mc:AlternateContent>
  <xr:revisionPtr revIDLastSave="0" documentId="13_ncr:1_{E9F84DFA-09BC-43A1-AE01-594CDB57FC81}" xr6:coauthVersionLast="47" xr6:coauthVersionMax="47" xr10:uidLastSave="{00000000-0000-0000-0000-000000000000}"/>
  <bookViews>
    <workbookView xWindow="-12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<sst xmlns="http://schemas.openxmlformats.org/spreadsheetml/2006/main" count="396" uniqueCount="281">
  <si>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</si>
  <si>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</si>
  <si>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</si>
  <si>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</si>
  <si>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</si>
  <si>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</si>
  <si>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</si>
  <si>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</si>
  <si>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</si>
  <si>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</si>
  <si>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</si>
  <si>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</si>
  <si>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</si>
  <si>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</si>
  <si>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</si>
  <si>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</si>
  <si>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</si>
  <si>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</si>
  <si>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</si>
  <si>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</si>
  <si>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</si>
  <si>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</si>
  <si>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</si>
  <si>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</si>
  <si>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</si>
  <si>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</si>
  <si>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</si>
  <si>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</si>
  <si>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</si>
  <si>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</si>
  <si>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</si>
  <si>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</si>
  <si>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</si>
  <si>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</si>
  <si>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</si>
  <si>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</si>
  <si>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</si>
  <si>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</si>
  <si>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</si>
  <si>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</si>
  <si>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</si>
  <si>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</si>
  <si>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</si>
  <si>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</si>
  <si>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</si>
  <si>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</si>
  <si>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</si>
  <si>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</si>
  <si>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</si>
  <si>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</si>
  <si>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</si>
  <si>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</si>
  <si>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</si>
  <si>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</si>
  <si>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</si>
  <si>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</si>
  <si>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</si>
  <si>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</si>
  <si>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</si>
  <si>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</si>
  <si>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</si>
  <si>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</si>
  <si>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</si>
  <si>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</si>
  <si>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</si>
  <si>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</si>
  <si>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</si>
  <si>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</si>
  <si>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</si>
  <si>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</si>
  <si>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</si>
  <si>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</si>
  <si>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</si>
  <si>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</si>
  <si>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</si>
  <si>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</si>
  <si>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</si>
  <si>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</si>
  <si>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</si>
  <si>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</si>
  <si>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</si>
  <si>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</si>
  <si>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</si>
  <si>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</si>
  <si>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</si>
  <si>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</si>
  <si>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</si>
  <si>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</si>
  <si>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</si>
  <si>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</si>
  <si>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</si>
  <si>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</si>
  <si>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</si>
  <si>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</si>
  <si>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</si>
  <si>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</si>
  <si>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</si>
  <si>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</si>
  <si>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</si>
  <si>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</si>
  <si>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</si>
  <si>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</si>
  <si>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</si>
  <si>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</si>
  <si>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</si>
  <si>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</si>
  <si>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</si>
  <si>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</si>
  <si>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</si>
  <si>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</si>
  <si>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</si>
  <si>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</si>
  <si>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</si>
  <si>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</si>
  <si>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</si>
  <si>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</si>
  <si>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</si>
  <si>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</si>
  <si>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</si>
  <si>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</si>
  <si>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</si>
  <si>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</si>
  <si>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</si>
  <si>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</si>
  <si>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</si>
  <si>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</si>
  <si>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</si>
  <si>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</si>
  <si>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</si>
  <si>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</si>
  <si>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</si>
  <si>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</si>
  <si>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</si>
  <si>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</si>
  <si>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</si>
  <si>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</si>
  <si>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</si>
  <si>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</si>
  <si>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</si>
  <si>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</si>
  <si>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</si>
  <si>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</si>
  <si>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</si>
  <si>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</si>
  <si>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</si>
  <si>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</si>
  <si>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</si>
  <si>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</si>
  <si>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</si>
  <si>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</si>
  <si>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</si>
  <si>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</si>
  <si>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</si>
  <si>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</si>
  <si>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</si>
  <si>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</si>
  <si>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</si>
  <si>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</si>
  <si>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</si>
  <si>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</si>
  <si>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</si>
  <si>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</si>
  <si>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</si>
  <si>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</si>
  <si>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</si>
  <si>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</si>
  <si>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</si>
  <si>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</si>
  <si>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</si>
  <si>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</si>
  <si>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</si>
  <si>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</si>
  <si>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</si>
  <si>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</si>
  <si>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</si>
  <si>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</si>
  <si>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</si>
  <si>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</si>
  <si>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</si>
  <si>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</si>
  <si>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</si>
  <si>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</si>
  <si>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</si>
  <si>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</si>
  <si>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</si>
  <si>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</si>
  <si>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</si>
  <si>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</si>
  <si>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</si>
  <si>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</si>
  <si>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</si>
  <si>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</si>
  <si>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</si>
  <si>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</si>
  <si>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</si>
  <si>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</si>
  <si>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</si>
  <si>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</si>
  <si>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</si>
  <si>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</si>
  <si>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</si>
  <si>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</si>
  <si>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</si>
  <si>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</si>
  <si>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</si>
  <si>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</si>
  <si>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</si>
  <si>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</si>
  <si>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</si>
  <si>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</si>
  <si>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</si>
  <si>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</si>
  <si>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</si>
  <si>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</si>
  <si>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</si>
  <si>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</si>
  <si>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</si>
  <si>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</si>
  <si>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</si>
  <si>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</si>
  <si>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</si>
  <si>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</si>
  <si>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</si>
  <si>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</si>
  <si>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</si>
  <si>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</si>
  <si>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</si>
  <si>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</si>
  <si>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</si>
  <si>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</si>
  <si>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</si>
  <si>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</si>
  <si>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</si>
  <si>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</si>
  <si>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</si>
  <si>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</si>
  <si>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</si>
  <si>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</si>
  <si>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</si>
  <si>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</si>
  <si>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</si>
  <si>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</si>
  <si>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</si>
  <si>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</si>
  <si>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</si>
  <si>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</si>
  <si>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</si>
  <si>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</si>
  <si>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</si>
  <si>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</si>
  <si>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</si>
  <si>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BONIFICA MUZZA BASSA LODIGIANA</t>
  </si>
  <si>
    <t>MARCO</t>
  </si>
  <si>
    <t>CHIESA</t>
  </si>
  <si>
    <t>DIRETTORE GENERALE</t>
  </si>
  <si>
    <t>NO</t>
  </si>
  <si>
    <t>Direttore Area Tecnica - Responsabile del procedimento per i lavori pubblici eseguiti dall'Ente</t>
  </si>
  <si>
    <t>CLAUDIO TARLOCCO</t>
  </si>
  <si>
    <t>NESSUNA ASSENZA</t>
  </si>
  <si>
    <t xml:space="preserve">L'attuazione del PTPC è stata adeguata con crescente dettaglio nelle misure, affinchè il Piano indirizzi verso le migliori attività di individuazione e riduzione del rischio corruttivo, con progressivo affinamento delle procedure attuative a seconda delle diverse Aree, nonché dei diversi gradi di rischio a cui le suddette sono sottoposte.   </t>
  </si>
  <si>
    <t xml:space="preserve">La figura del RPCT è necessaria soprattutto al fine di coordinare le attività di prevenzione di ogni forma di illecito e/o di abuso del potere amministrativo, nonché di individuare all'interno dell'Ente la persona referente della procedura anticorruzione. In adempimento alle prescrizioni normative, dal 2017 il RPCT è stato individuato nella figura del Direttore Generale. </t>
  </si>
  <si>
    <t>La modesta dimensione dell'Ente in termini di unità lavorative disponibili per gli adempimenti in materia, oltreché la evidente e persistente situazione pandemica che non permette un'attività a pieno regime,  genera tuttora difficoltà organizzative che potranno anche per i prossimi esercizi rallentare l'opera di completa ottimizzazione degli obiettivi previsti nei PTPC. Sarà comunque impegno costante il raggiungimento di tali obiettivi nei prossimi periodi, continuando con maggiore intensità, così come peraltro già iniziato dal PTPC 2017 - 2019 adottato nel gennaio 2017 e proseguito nei successivi Piani adottati.</t>
  </si>
  <si>
    <t>Nessun riscontro di particolari criticità. Le situazioni di maggior rischio riscontrate nell'analisi in aggiornamento effettuata nel 2020, con particolare attenzione alle aree seguenti a quella individuata a maggiore rischio, verranno più analiticamente affrontate nel corso del prossimo anno 2023, a seguito di una valutazione effettuata dopo la redazione del nuovo MOG di cui alla legge 231/2001, approvato ed adottato a partire dal 1° luglio 2022.</t>
  </si>
  <si>
    <t>La completa mappatura riproposta nel 2022, verrà completata nel 2023. Verrà mantenuta l'attenzione su alcune Aree specifiche in quanto ritenute maggiormente a rischio.</t>
  </si>
  <si>
    <t>La nomina dell'Organismo di Vigilanza in ottemperanza agli obblighi imposti dalla Legge 231/2001, ha contribuito e contribuisce tuttora ad un ulteriore approfondita analisi del rischio.</t>
  </si>
  <si>
    <t>Continua l'inserimento manuale del flusso dei dati, anche per il 2022, anche per questioni di economicità, preferendo l'inserimento dei dati manualmente con personale incaricato. Il primo grado di automatizzazione previsto entro il 2020, per le difficoltà suindicate e riprese nel PTCeT, verrà presumibilmente inserito nel corso del 2023.</t>
  </si>
  <si>
    <t>E' intenzione dell'Ente provvedere in merito, nel corso del 2023.</t>
  </si>
  <si>
    <t xml:space="preserve">Verifica trimestrale. La sezione è stata monitorata, in corrispondenza della pubblicazione dei documenti che periodicamente venivano inseriti, adeguando le pubblicazioni obbligatorie in relazione alle norme contenute nel Decreto 97/2016 nonché a quelle previste da Anac, per quanto compatibili con le peculiarità dell'Ente che non è una Pubblica Amministrazione. </t>
  </si>
  <si>
    <t>Sono stati rispettati in linea di massima gli adempimenti previsti dalle norme, per quanto compatibili. Alcune sezioni sono in corso di approfondimento e di eventuale adempimento in quanto allo stato attuale non sono rispondenti alla tipologia dell'Ente.</t>
  </si>
  <si>
    <t xml:space="preserve">In ogni caso, come già eseguito e verificato nelle precedenti annualità, viene fornita adeguata formazione al personale che direttamente opera a contatto con la dirigenza, al fine di poter identificare, analizzare e valutare il grado di rischio corruttivo per eseguire le analisi così come previste nelle disposizioni del Piano Triennale di Prevenzione della Corruzione e Trasparenza adottato dall'Ente. </t>
  </si>
  <si>
    <t>La prevista formazione inserita nel Piano 2022 è stata posticipata con previsione di incontri formativi in scadenza nel mese di gennaio 2023, in occasione delle attività dell'Organismo di Vigilanza.</t>
  </si>
  <si>
    <t>Formazione prevista entro gennaio 2023</t>
  </si>
  <si>
    <t>Formazione organizzata attraverso l'OdV.</t>
  </si>
  <si>
    <t>Verifica annuale. Nessuna violazione accertata.</t>
  </si>
  <si>
    <t>Nessuna violazione accertata.</t>
  </si>
  <si>
    <t>Attivata e definita attraverso le disposizioni di cui al PTcCeT 2022-2024 approvato entro il 30/04/2022.</t>
  </si>
  <si>
    <t>All'organismo di vigilanza con indirizzo dedicato extra dominio Consorzio.</t>
  </si>
  <si>
    <t>Il Consorzio non è tra gli enti assoggettati a tale norma</t>
  </si>
  <si>
    <t>Misure introdotte nel PTcCeT 2022-2024</t>
  </si>
  <si>
    <t xml:space="preserve">Il PTPC, ancorché adottato, ha avuto sviluppo in adeguamento alle misure che l'Ente, autonomamente ed in ottemperanza alle normative vigenti, già attuava prima della Legge 190/2012, relativamente ad alcune aree ritenute più a rischio. Inoltre, solo con l’approvazione della norma ex art. 24 bis D.L. 90/2014 convertito nella L. 114/2014 è stato esteso, almeno in parte, l’ambito di applicazione della normativa anche ai Consorzi di Bonifica. Il monitoraggio sistematico imposto dalla seguente Relazione determinerà il livello effettivo di attuazione. Nel corso degli anni si è provveduto ad ampliare il raggio di azione al fine di dettagliare, rispetto alle macroaree dei procedimenti analizzati, la valutazione con il coinvolgimento di tutta la struttura, dalla Direzione ai dipendenti direttamente collegati alla dirigenza ed ai capi area. Il dettaglio delle valutazioni relativamente alle aree risultanti a maggiore rischio corruttivo, il cui aggiornamento è iniziato nel corso del 2021, verrà completato nel corso del 2023, in recepimento delle Indicazioni di cui all'All.1 del PNA 2019 di Anac, attraverso le quali è già stato rioganizzato e ristrutturato tutto il precedente Piano 2022-2024. Con riferimento all'obbligo di attuazione ed adozione del PIAO previsto dall'art. 6 del Decreto legge 09.06.2021, n. 80, Misure urgenti per il rafforzamento della capacità amministrativa delle pubbliche amministrazioni funzionale all’attuazione del Piano nazionale di ripresa e resilienza (PNRR) e per l’efficienza della giustizia convertito in Legge 113 del 6 agosto 2021, si precisa che il Consorzio, ENTE PUBBLICO ECONOMICO, non è tra gli Enti obbligati alla sua adozione. </t>
  </si>
  <si>
    <r>
      <rPr>
        <u/>
        <sz val="11"/>
        <color theme="1"/>
        <rFont val="Courier New"/>
        <family val="3"/>
      </rPr>
      <t>Misura non prevista per i Consorzi di Bonifica</t>
    </r>
    <r>
      <rPr>
        <sz val="11"/>
        <color theme="1"/>
        <rFont val="Courier New"/>
        <family val="3"/>
      </rPr>
      <t>. Allo stato attuale l’organizzazione del personale in termini numerici non consente grandi margini di rotazione degli incarichi. In tal senso è stata effettuata nel corso del 2018 per alcune mansioni specifiche, come ad esempio sicurezza e sistema informatico, in considerazione altresì del nuovo accordo integrativo, la rotazione degli incarichi con nomina ad altri soggetti. Tutto ciò in un ambito di opportuna rotazione che estenda il più possibile le esperienze e competenze di settore.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</si>
</sst>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1"/>
      <name val="Garamond"/>
      <family val="1"/>
    </font>
    <font>
      <sz val="11"/>
      <color theme="1"/>
      <name val="Courier New"/>
      <family val="3"/>
    </font>
    <font>
      <sz val="11"/>
      <name val="Courier New"/>
      <family val="3"/>
    </font>
    <font>
      <u/>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0" fillId="0" borderId="1" xfId="0" applyBorder="1" applyAlignment="1">
      <alignment horizontal="center" vertical="center"/>
    </xf>
    <xf numFmtId="0" fontId="36" fillId="0" borderId="1" xfId="0" applyFont="1" applyBorder="1" applyAlignment="1" applyProtection="1">
      <alignment horizontal="center" vertical="center" wrapText="1"/>
      <protection locked="0"/>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7" fillId="0" borderId="1" xfId="0" applyFont="1" applyBorder="1" applyAlignment="1">
      <alignment horizontal="left" vertical="center" wrapText="1"/>
    </xf>
    <xf numFmtId="0" fontId="38"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sqref="A1: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90502340152</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256</v>
      </c>
    </row>
    <row r="8" spans="1:2" ht="40.15" customHeight="1">
      <c r="A8" s="48" t="s">
        <v>124</v>
      </c>
      <c r="B8" s="30">
        <v>43313</v>
      </c>
    </row>
    <row r="9" spans="1:2" ht="40.15" customHeight="1">
      <c r="A9" s="49" t="s">
        <v>233</v>
      </c>
      <c r="B9" s="56" t="s">
        <v>255</v>
      </c>
    </row>
    <row r="10" spans="1:2" ht="86.25" customHeight="1">
      <c r="A10" s="51" t="s">
        <v>234</v>
      </c>
      <c r="B10" s="29" t="s">
        <v>257</v>
      </c>
    </row>
    <row r="11" spans="1:2" ht="40.15" customHeight="1">
      <c r="A11" s="49" t="s">
        <v>235</v>
      </c>
      <c r="B11" s="31" t="s">
        <v>258</v>
      </c>
    </row>
    <row r="12" spans="1:2" ht="40.15" customHeight="1">
      <c r="A12" s="49" t="s">
        <v>236</v>
      </c>
      <c r="B12" s="31"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25" right="0.25" top="0.75" bottom="0.75" header="0.3" footer="0.3"/>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zoomScale="110" zoomScaleNormal="110"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182.25" customHeight="1">
      <c r="A3" s="18" t="s">
        <v>70</v>
      </c>
      <c r="B3" s="9" t="s">
        <v>240</v>
      </c>
      <c r="C3" s="57" t="s">
        <v>279</v>
      </c>
    </row>
    <row r="4" spans="1:3" ht="112.5" customHeight="1">
      <c r="A4" s="18" t="s">
        <v>71</v>
      </c>
      <c r="B4" s="9" t="s">
        <v>239</v>
      </c>
      <c r="C4" s="57" t="s">
        <v>259</v>
      </c>
    </row>
    <row r="5" spans="1:3" ht="81.599999999999994" customHeight="1">
      <c r="A5" s="18" t="s">
        <v>72</v>
      </c>
      <c r="B5" s="9" t="s">
        <v>237</v>
      </c>
      <c r="C5" s="58" t="s">
        <v>260</v>
      </c>
    </row>
    <row r="6" spans="1:3" ht="81.599999999999994" customHeight="1">
      <c r="A6" s="18" t="s">
        <v>73</v>
      </c>
      <c r="B6" s="9" t="s">
        <v>238</v>
      </c>
      <c r="C6" s="59"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8" scale="96"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100"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57" t="s">
        <v>262</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157</v>
      </c>
      <c r="D17" s="10" t="s">
        <v>263</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22</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22</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141</v>
      </c>
      <c r="D26" s="8"/>
    </row>
    <row r="27" spans="1:4" ht="49.5">
      <c r="A27" s="18" t="s">
        <v>17</v>
      </c>
      <c r="B27" s="51" t="s">
        <v>205</v>
      </c>
      <c r="C27" s="8"/>
      <c r="D27" s="10" t="s">
        <v>264</v>
      </c>
    </row>
    <row r="28" spans="1:4" ht="19.5">
      <c r="A28" s="34">
        <v>4</v>
      </c>
      <c r="B28" s="42" t="s">
        <v>18</v>
      </c>
      <c r="C28" s="42"/>
      <c r="D28" s="42"/>
    </row>
    <row r="29" spans="1:4" ht="90">
      <c r="A29" s="18" t="s">
        <v>19</v>
      </c>
      <c r="B29" s="51" t="s">
        <v>242</v>
      </c>
      <c r="C29" s="8"/>
      <c r="D29" s="8" t="s">
        <v>265</v>
      </c>
    </row>
    <row r="30" spans="1:4" ht="66">
      <c r="A30" s="18" t="s">
        <v>85</v>
      </c>
      <c r="B30" s="51" t="s">
        <v>243</v>
      </c>
      <c r="C30" s="38" t="s">
        <v>114</v>
      </c>
      <c r="D30" s="8" t="s">
        <v>266</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1" t="s">
        <v>208</v>
      </c>
      <c r="C34" s="38" t="s">
        <v>155</v>
      </c>
      <c r="D34" s="10"/>
    </row>
    <row r="35" spans="1:4" ht="90">
      <c r="A35" s="18" t="s">
        <v>111</v>
      </c>
      <c r="B35" s="49" t="s">
        <v>195</v>
      </c>
      <c r="C35" s="8" t="s">
        <v>23</v>
      </c>
      <c r="D35" s="63" t="s">
        <v>267</v>
      </c>
    </row>
    <row r="36" spans="1:4" ht="99">
      <c r="A36" s="18" t="s">
        <v>119</v>
      </c>
      <c r="B36" s="49" t="s">
        <v>194</v>
      </c>
      <c r="C36" s="39"/>
      <c r="D36" s="64" t="s">
        <v>268</v>
      </c>
    </row>
    <row r="37" spans="1:4" ht="19.5">
      <c r="A37" s="34">
        <v>5</v>
      </c>
      <c r="B37" s="42" t="s">
        <v>24</v>
      </c>
      <c r="C37" s="42"/>
      <c r="D37" s="42"/>
    </row>
    <row r="38" spans="1:4" ht="49.5">
      <c r="A38" s="18" t="s">
        <v>25</v>
      </c>
      <c r="B38" s="49" t="s">
        <v>82</v>
      </c>
      <c r="C38" s="8" t="s">
        <v>4</v>
      </c>
      <c r="D38" s="15" t="s">
        <v>270</v>
      </c>
    </row>
    <row r="39" spans="1:4" ht="105">
      <c r="A39" s="18" t="s">
        <v>26</v>
      </c>
      <c r="B39" s="49" t="s">
        <v>191</v>
      </c>
      <c r="C39" s="8"/>
      <c r="D39" s="10" t="s">
        <v>269</v>
      </c>
    </row>
    <row r="40" spans="1:4" ht="66">
      <c r="A40" s="18" t="s">
        <v>146</v>
      </c>
      <c r="B40" s="49" t="s">
        <v>244</v>
      </c>
      <c r="C40" s="12"/>
      <c r="D40" s="13"/>
    </row>
    <row r="41" spans="1:4" ht="15.75">
      <c r="A41" s="54" t="s">
        <v>158</v>
      </c>
      <c r="B41" s="24" t="s">
        <v>145</v>
      </c>
      <c r="C41" s="38"/>
      <c r="D41" s="17" t="s">
        <v>271</v>
      </c>
    </row>
    <row r="42" spans="1:4" ht="15.75">
      <c r="A42" s="54" t="s">
        <v>159</v>
      </c>
      <c r="B42" s="24" t="s">
        <v>209</v>
      </c>
      <c r="C42" s="38"/>
      <c r="D42" s="17" t="s">
        <v>271</v>
      </c>
    </row>
    <row r="43" spans="1:4" ht="31.5">
      <c r="A43" s="54" t="s">
        <v>160</v>
      </c>
      <c r="B43" s="22" t="s">
        <v>227</v>
      </c>
      <c r="C43" s="38"/>
      <c r="D43" s="17"/>
    </row>
    <row r="44" spans="1:4" ht="15.75">
      <c r="A44" s="54" t="s">
        <v>161</v>
      </c>
      <c r="B44" s="24" t="s">
        <v>207</v>
      </c>
      <c r="C44" s="38"/>
      <c r="D44" s="17" t="s">
        <v>271</v>
      </c>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7" t="s">
        <v>272</v>
      </c>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4" t="s">
        <v>36</v>
      </c>
      <c r="B55" s="24" t="s">
        <v>95</v>
      </c>
      <c r="C55" s="8">
        <v>2</v>
      </c>
      <c r="D55" s="10"/>
    </row>
    <row r="56" spans="1:4" ht="15.75">
      <c r="A56" s="54" t="s">
        <v>37</v>
      </c>
      <c r="B56" s="24" t="s">
        <v>96</v>
      </c>
      <c r="C56" s="8">
        <v>32</v>
      </c>
      <c r="D56" s="10"/>
    </row>
    <row r="57" spans="1:4" ht="120">
      <c r="A57" s="18" t="s">
        <v>38</v>
      </c>
      <c r="B57" s="51" t="s">
        <v>228</v>
      </c>
      <c r="C57" s="8" t="s">
        <v>220</v>
      </c>
      <c r="D57" s="63" t="s">
        <v>280</v>
      </c>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273</v>
      </c>
    </row>
    <row r="61" spans="1:4" ht="82.5">
      <c r="A61" s="18" t="s">
        <v>99</v>
      </c>
      <c r="B61" s="51" t="s">
        <v>229</v>
      </c>
      <c r="C61" s="8" t="s">
        <v>155</v>
      </c>
      <c r="D61" s="8" t="s">
        <v>274</v>
      </c>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15" t="s">
        <v>275</v>
      </c>
    </row>
    <row r="69" spans="1:4" ht="49.5">
      <c r="A69" s="18" t="s">
        <v>44</v>
      </c>
      <c r="B69" s="49" t="s">
        <v>188</v>
      </c>
      <c r="C69" s="8"/>
      <c r="D69" s="8"/>
    </row>
    <row r="70" spans="1:4" ht="66">
      <c r="A70" s="18" t="s">
        <v>45</v>
      </c>
      <c r="B70" s="51" t="s">
        <v>199</v>
      </c>
      <c r="C70" s="52" t="s">
        <v>149</v>
      </c>
      <c r="D70" s="8" t="s">
        <v>276</v>
      </c>
    </row>
    <row r="71" spans="1:4" ht="49.5">
      <c r="A71" s="18" t="s">
        <v>102</v>
      </c>
      <c r="B71" s="51"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15" t="s">
        <v>277</v>
      </c>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131</v>
      </c>
      <c r="D106" s="15"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25" right="0.25" top="0.75" bottom="0.75" header="0.3" footer="0.3"/>
  <pageSetup paperSize="8" scale="9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Claudio Tarlocco</cp:lastModifiedBy>
  <cp:lastPrinted>2023-01-11T10:24:53Z</cp:lastPrinted>
  <dcterms:created xsi:type="dcterms:W3CDTF">2015-11-06T14:19:42Z</dcterms:created>
  <dcterms:modified xsi:type="dcterms:W3CDTF">2023-01-16T16:44:54Z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